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76ba80a4d57407/manuelavogel_de/"/>
    </mc:Choice>
  </mc:AlternateContent>
  <xr:revisionPtr revIDLastSave="1" documentId="8_{0BCC52FF-BD27-4B19-B1EB-36C85940591A}" xr6:coauthVersionLast="47" xr6:coauthVersionMax="47" xr10:uidLastSave="{1B417707-1DA3-4279-A9FE-03EA70F87776}"/>
  <bookViews>
    <workbookView xWindow="-120" yWindow="-120" windowWidth="29040" windowHeight="15840" xr2:uid="{9E77853A-2929-45BE-A59A-5F3928DF7558}"/>
  </bookViews>
  <sheets>
    <sheet name="2022" sheetId="1" r:id="rId1"/>
  </sheets>
  <definedNames>
    <definedName name="_xlnm.Print_Area" localSheetId="0">'2022'!$A$1:$AJ$35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0" i="1" l="1"/>
  <c r="AG33" i="1" s="1"/>
  <c r="AD30" i="1"/>
  <c r="AD33" i="1" s="1"/>
  <c r="AA30" i="1"/>
  <c r="AA33" i="1" s="1"/>
  <c r="U30" i="1"/>
  <c r="U33" i="1" s="1"/>
  <c r="C10" i="1"/>
  <c r="C32" i="1" s="1"/>
  <c r="F10" i="1"/>
  <c r="F32" i="1" s="1"/>
  <c r="I10" i="1"/>
  <c r="I32" i="1" s="1"/>
  <c r="L10" i="1"/>
  <c r="L32" i="1" s="1"/>
  <c r="O10" i="1"/>
  <c r="O32" i="1" s="1"/>
  <c r="C30" i="1"/>
  <c r="C33" i="1" s="1"/>
  <c r="F30" i="1"/>
  <c r="F33" i="1" s="1"/>
  <c r="I30" i="1"/>
  <c r="I33" i="1" s="1"/>
  <c r="L30" i="1"/>
  <c r="L33" i="1" s="1"/>
  <c r="O30" i="1"/>
  <c r="O33" i="1" s="1"/>
  <c r="C34" i="1" l="1"/>
  <c r="F34" i="1"/>
  <c r="L34" i="1"/>
  <c r="O34" i="1"/>
  <c r="I34" i="1"/>
  <c r="AJ30" i="1" l="1"/>
  <c r="AJ33" i="1" s="1"/>
  <c r="AJ10" i="1"/>
  <c r="AJ32" i="1" s="1"/>
  <c r="AG10" i="1"/>
  <c r="AG32" i="1" s="1"/>
  <c r="AG34" i="1" s="1"/>
  <c r="AD10" i="1"/>
  <c r="AD32" i="1" s="1"/>
  <c r="AD34" i="1" s="1"/>
  <c r="AA10" i="1"/>
  <c r="AA32" i="1" s="1"/>
  <c r="AA34" i="1" s="1"/>
  <c r="X30" i="1"/>
  <c r="X33" i="1" s="1"/>
  <c r="X10" i="1"/>
  <c r="X32" i="1" s="1"/>
  <c r="U10" i="1"/>
  <c r="U32" i="1" s="1"/>
  <c r="U34" i="1" s="1"/>
  <c r="R30" i="1"/>
  <c r="R33" i="1" s="1"/>
  <c r="R10" i="1"/>
  <c r="R32" i="1" s="1"/>
  <c r="R34" i="1" l="1"/>
  <c r="AJ34" i="1"/>
  <c r="X34" i="1"/>
</calcChain>
</file>

<file path=xl/sharedStrings.xml><?xml version="1.0" encoding="utf-8"?>
<sst xmlns="http://schemas.openxmlformats.org/spreadsheetml/2006/main" count="103" uniqueCount="23">
  <si>
    <t>Einnahmen</t>
  </si>
  <si>
    <t>Ausgaben</t>
  </si>
  <si>
    <t>Sunme Ausgaben</t>
  </si>
  <si>
    <t>Summe Einnahmen</t>
  </si>
  <si>
    <t>Summe Ausgaben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</si>
  <si>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</si>
  <si>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</si>
  <si>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</si>
  <si>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</si>
  <si>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</si>
  <si>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</si>
  <si>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</si>
  <si>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</si>
  <si>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</si>
  <si>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</si>
  <si>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</si>
  <si>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</si>
  <si>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ok</t>
  </si>
  <si>
    <t>Jan</t>
  </si>
  <si>
    <t>Sören</t>
  </si>
  <si>
    <t>Hinterlands</t>
  </si>
  <si>
    <t>Haushaltsbuch</t>
  </si>
  <si>
    <t>Einnahmen minus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</si>
</sst>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/>
    <xf numFmtId="44" fontId="0" fillId="2" borderId="1" xfId="1" applyFont="1" applyFill="1" applyBorder="1"/>
    <xf numFmtId="0" fontId="3" fillId="3" borderId="2" xfId="0" applyFont="1" applyFill="1" applyBorder="1"/>
    <xf numFmtId="44" fontId="3" fillId="3" borderId="2" xfId="1" applyFont="1" applyFill="1" applyBorder="1"/>
    <xf numFmtId="0" fontId="3" fillId="3" borderId="3" xfId="0" applyFont="1" applyFill="1" applyBorder="1"/>
    <xf numFmtId="44" fontId="3" fillId="3" borderId="3" xfId="1" applyFont="1" applyFill="1" applyBorder="1"/>
    <xf numFmtId="0" fontId="2" fillId="0" borderId="0" xfId="0" applyFont="1"/>
    <xf numFmtId="0" fontId="3" fillId="0" borderId="2" xfId="0" applyFont="1" applyBorder="1"/>
    <xf numFmtId="44" fontId="0" fillId="0" borderId="2" xfId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2">
    <cellStyle name="Standard" xfId="0" builtinId="0"/>
    <cellStyle name="Währung" xfId="1" builtinId="4"/>
  </cellStyles>
  <dxfs count="36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9675-1163-4B44-BDC9-4030D31C0615}">
  <dimension ref="B2:AJ80"/>
  <sheetViews>
    <sheetView tabSelected="1" zoomScale="90" zoomScaleNormal="90" workbookViewId="0">
      <selection activeCell="B40" sqref="B40"/>
    </sheetView>
  </sheetViews>
  <sheetFormatPr baseColWidth="10" defaultRowHeight="15" x14ac:dyDescent="0.25"/>
  <cols>
    <col min="1" max="1" width="3.28515625" customWidth="1"/>
    <col min="2" max="2" width="39.7109375" customWidth="1"/>
    <col min="3" max="3" width="14.140625" customWidth="1"/>
    <col min="5" max="5" width="42" customWidth="1"/>
    <col min="8" max="8" width="40.28515625" customWidth="1"/>
    <col min="9" max="9" width="12.7109375" bestFit="1" customWidth="1"/>
    <col min="11" max="11" width="39.28515625" customWidth="1"/>
    <col min="14" max="14" width="41.140625" customWidth="1"/>
    <col min="17" max="17" width="41.28515625" customWidth="1"/>
    <col min="20" max="20" width="42.28515625" customWidth="1"/>
    <col min="23" max="23" width="42.7109375" customWidth="1"/>
    <col min="26" max="26" width="41.28515625" customWidth="1"/>
    <col min="29" max="29" width="39.28515625" customWidth="1"/>
    <col min="32" max="32" width="40.42578125" customWidth="1"/>
    <col min="35" max="35" width="38.28515625" customWidth="1"/>
  </cols>
  <sheetData>
    <row r="2" spans="2:36" ht="26.25" x14ac:dyDescent="0.4">
      <c r="B2" s="12" t="s">
        <v>21</v>
      </c>
      <c r="C2" s="12">
        <v>2022</v>
      </c>
    </row>
    <row r="4" spans="2:36" ht="21" x14ac:dyDescent="0.35">
      <c r="B4" s="11" t="s">
        <v>5</v>
      </c>
      <c r="C4" s="10"/>
      <c r="E4" s="11" t="s">
        <v>6</v>
      </c>
      <c r="F4" s="10"/>
      <c r="H4" s="11" t="s">
        <v>7</v>
      </c>
      <c r="I4" s="10"/>
      <c r="K4" s="11" t="s">
        <v>8</v>
      </c>
      <c r="L4" s="10"/>
      <c r="N4" s="11" t="s">
        <v>9</v>
      </c>
      <c r="O4" s="10"/>
      <c r="Q4" s="11" t="s">
        <v>10</v>
      </c>
      <c r="R4" s="10"/>
      <c r="T4" s="11" t="s">
        <v>11</v>
      </c>
      <c r="U4" s="10"/>
      <c r="W4" s="11" t="s">
        <v>12</v>
      </c>
      <c r="X4" s="10"/>
      <c r="Z4" s="11" t="s">
        <v>13</v>
      </c>
      <c r="AA4" s="10"/>
      <c r="AC4" s="11" t="s">
        <v>14</v>
      </c>
      <c r="AD4" s="10"/>
      <c r="AF4" s="11" t="s">
        <v>15</v>
      </c>
      <c r="AG4" s="10"/>
      <c r="AI4" s="11" t="s">
        <v>16</v>
      </c>
      <c r="AJ4" s="10"/>
    </row>
    <row r="5" spans="2:36" x14ac:dyDescent="0.25">
      <c r="B5" s="7" t="s">
        <v>0</v>
      </c>
      <c r="E5" s="7" t="s">
        <v>0</v>
      </c>
      <c r="H5" s="7" t="s">
        <v>0</v>
      </c>
      <c r="K5" s="7" t="s">
        <v>0</v>
      </c>
      <c r="N5" s="7" t="s">
        <v>0</v>
      </c>
      <c r="Q5" s="7" t="s">
        <v>0</v>
      </c>
      <c r="T5" s="7" t="s">
        <v>0</v>
      </c>
      <c r="W5" s="7" t="s">
        <v>0</v>
      </c>
      <c r="Z5" s="7" t="s">
        <v>0</v>
      </c>
      <c r="AC5" s="7" t="s">
        <v>0</v>
      </c>
      <c r="AF5" s="7" t="s">
        <v>0</v>
      </c>
      <c r="AI5" s="7" t="s">
        <v>0</v>
      </c>
    </row>
    <row r="6" spans="2:36" x14ac:dyDescent="0.25">
      <c r="B6" s="1"/>
      <c r="C6" s="2"/>
      <c r="E6" s="1"/>
      <c r="F6" s="2"/>
      <c r="H6" s="1"/>
      <c r="I6" s="2"/>
      <c r="K6" s="1"/>
      <c r="L6" s="2"/>
      <c r="N6" s="1"/>
      <c r="O6" s="2"/>
      <c r="Q6" s="1"/>
      <c r="R6" s="2"/>
      <c r="T6" s="1"/>
      <c r="U6" s="2"/>
      <c r="W6" s="1"/>
      <c r="X6" s="2"/>
      <c r="Z6" s="1"/>
      <c r="AA6" s="2"/>
      <c r="AC6" s="1"/>
      <c r="AD6" s="2"/>
      <c r="AF6" s="1"/>
      <c r="AG6" s="2"/>
      <c r="AI6" s="1"/>
      <c r="AJ6" s="2"/>
    </row>
    <row r="7" spans="2:36" x14ac:dyDescent="0.25">
      <c r="B7" s="1"/>
      <c r="C7" s="2"/>
      <c r="E7" s="1"/>
      <c r="F7" s="2"/>
      <c r="H7" s="1"/>
      <c r="I7" s="2"/>
      <c r="K7" s="1"/>
      <c r="L7" s="2"/>
      <c r="N7" s="1"/>
      <c r="O7" s="2"/>
      <c r="Q7" s="1"/>
      <c r="R7" s="2"/>
      <c r="T7" s="1"/>
      <c r="U7" s="2"/>
      <c r="W7" s="1"/>
      <c r="X7" s="2"/>
      <c r="Z7" s="1"/>
      <c r="AA7" s="2"/>
      <c r="AC7" s="1"/>
      <c r="AD7" s="2"/>
      <c r="AF7" s="1"/>
      <c r="AG7" s="2"/>
      <c r="AI7" s="1"/>
      <c r="AJ7" s="2"/>
    </row>
    <row r="8" spans="2:36" x14ac:dyDescent="0.25">
      <c r="B8" s="1"/>
      <c r="C8" s="2"/>
      <c r="E8" s="1"/>
      <c r="F8" s="2"/>
      <c r="H8" s="1"/>
      <c r="I8" s="2"/>
      <c r="K8" s="1"/>
      <c r="L8" s="2"/>
      <c r="N8" s="1"/>
      <c r="O8" s="2"/>
      <c r="Q8" s="1"/>
      <c r="R8" s="2"/>
      <c r="T8" s="1"/>
      <c r="U8" s="2"/>
      <c r="W8" s="1"/>
      <c r="X8" s="2"/>
      <c r="Z8" s="1"/>
      <c r="AA8" s="2"/>
      <c r="AC8" s="1"/>
      <c r="AD8" s="2"/>
      <c r="AF8" s="1"/>
      <c r="AG8" s="2"/>
      <c r="AI8" s="1"/>
      <c r="AJ8" s="2"/>
    </row>
    <row r="9" spans="2:36" x14ac:dyDescent="0.25">
      <c r="B9" s="1"/>
      <c r="C9" s="2"/>
      <c r="E9" s="1"/>
      <c r="F9" s="2"/>
      <c r="H9" s="1"/>
      <c r="I9" s="2"/>
      <c r="K9" s="1"/>
      <c r="L9" s="2"/>
      <c r="N9" s="1"/>
      <c r="O9" s="2"/>
      <c r="Q9" s="1"/>
      <c r="R9" s="2"/>
      <c r="T9" s="1"/>
      <c r="U9" s="2"/>
      <c r="W9" s="1"/>
      <c r="X9" s="2"/>
      <c r="Z9" s="1"/>
      <c r="AA9" s="2"/>
      <c r="AC9" s="1"/>
      <c r="AD9" s="2"/>
      <c r="AF9" s="1"/>
      <c r="AG9" s="2"/>
      <c r="AI9" s="1"/>
      <c r="AJ9" s="2"/>
    </row>
    <row r="10" spans="2:36" ht="15.75" thickBot="1" x14ac:dyDescent="0.3">
      <c r="B10" s="5" t="s">
        <v>3</v>
      </c>
      <c r="C10" s="6">
        <f>SUM(C6:C9)</f>
        <v>0</v>
      </c>
      <c r="E10" s="5" t="s">
        <v>3</v>
      </c>
      <c r="F10" s="6">
        <f>SUM(F6:F9)</f>
        <v>0</v>
      </c>
      <c r="H10" s="5" t="s">
        <v>3</v>
      </c>
      <c r="I10" s="6">
        <f>SUM(I6:I9)</f>
        <v>0</v>
      </c>
      <c r="K10" s="5" t="s">
        <v>3</v>
      </c>
      <c r="L10" s="6">
        <f>SUM(L6:L9)</f>
        <v>0</v>
      </c>
      <c r="N10" s="5" t="s">
        <v>3</v>
      </c>
      <c r="O10" s="6">
        <f>SUM(O6:O9)</f>
        <v>0</v>
      </c>
      <c r="Q10" s="5" t="s">
        <v>3</v>
      </c>
      <c r="R10" s="6">
        <f>SUM(R6:R9)</f>
        <v>0</v>
      </c>
      <c r="T10" s="5" t="s">
        <v>3</v>
      </c>
      <c r="U10" s="6">
        <f>SUM(U6:U9)</f>
        <v>0</v>
      </c>
      <c r="W10" s="5" t="s">
        <v>3</v>
      </c>
      <c r="X10" s="6">
        <f>SUM(X6:X9)</f>
        <v>0</v>
      </c>
      <c r="Z10" s="5" t="s">
        <v>3</v>
      </c>
      <c r="AA10" s="6">
        <f>SUM(AA6:AA9)</f>
        <v>0</v>
      </c>
      <c r="AC10" s="5" t="s">
        <v>3</v>
      </c>
      <c r="AD10" s="6">
        <f>SUM(AD6:AD9)</f>
        <v>0</v>
      </c>
      <c r="AF10" s="5" t="s">
        <v>3</v>
      </c>
      <c r="AG10" s="6">
        <f>SUM(AG6:AG9)</f>
        <v>0</v>
      </c>
      <c r="AI10" s="5" t="s">
        <v>3</v>
      </c>
      <c r="AJ10" s="6">
        <f>SUM(AJ6:AJ9)</f>
        <v>0</v>
      </c>
    </row>
    <row r="11" spans="2:36" ht="15.75" thickTop="1" x14ac:dyDescent="0.25"/>
    <row r="12" spans="2:36" x14ac:dyDescent="0.25">
      <c r="B12" s="7" t="s">
        <v>1</v>
      </c>
      <c r="E12" s="7" t="s">
        <v>1</v>
      </c>
      <c r="H12" s="7" t="s">
        <v>1</v>
      </c>
      <c r="K12" s="7" t="s">
        <v>1</v>
      </c>
      <c r="N12" s="7" t="s">
        <v>1</v>
      </c>
      <c r="Q12" s="7" t="s">
        <v>1</v>
      </c>
      <c r="T12" s="7" t="s">
        <v>1</v>
      </c>
      <c r="W12" s="7" t="s">
        <v>1</v>
      </c>
      <c r="Z12" s="7" t="s">
        <v>1</v>
      </c>
      <c r="AC12" s="7" t="s">
        <v>1</v>
      </c>
      <c r="AF12" s="7" t="s">
        <v>1</v>
      </c>
      <c r="AI12" s="7" t="s">
        <v>1</v>
      </c>
    </row>
    <row r="13" spans="2:36" x14ac:dyDescent="0.25">
      <c r="B13" s="1"/>
      <c r="C13" s="2"/>
      <c r="E13" s="1"/>
      <c r="F13" s="2"/>
      <c r="H13" s="1"/>
      <c r="I13" s="2"/>
      <c r="K13" s="1"/>
      <c r="L13" s="2"/>
      <c r="N13" s="1"/>
      <c r="O13" s="2"/>
      <c r="Q13" s="1"/>
      <c r="R13" s="2"/>
      <c r="T13" s="1"/>
      <c r="U13" s="2"/>
      <c r="W13" s="1"/>
      <c r="X13" s="2"/>
      <c r="Z13" s="1"/>
      <c r="AA13" s="2"/>
      <c r="AC13" s="1"/>
      <c r="AD13" s="2"/>
      <c r="AF13" s="1"/>
      <c r="AG13" s="2"/>
      <c r="AI13" s="1"/>
      <c r="AJ13" s="2"/>
    </row>
    <row r="14" spans="2:36" x14ac:dyDescent="0.25">
      <c r="B14" s="1"/>
      <c r="C14" s="2"/>
      <c r="E14" s="1"/>
      <c r="F14" s="2"/>
      <c r="H14" s="1"/>
      <c r="I14" s="2"/>
      <c r="K14" s="1"/>
      <c r="L14" s="2"/>
      <c r="N14" s="1"/>
      <c r="O14" s="2"/>
      <c r="Q14" s="1"/>
      <c r="R14" s="2"/>
      <c r="T14" s="1"/>
      <c r="U14" s="2"/>
      <c r="W14" s="1"/>
      <c r="X14" s="2"/>
      <c r="Z14" s="1"/>
      <c r="AA14" s="2"/>
      <c r="AC14" s="1"/>
      <c r="AD14" s="2"/>
      <c r="AF14" s="1"/>
      <c r="AG14" s="2"/>
      <c r="AI14" s="1"/>
      <c r="AJ14" s="2"/>
    </row>
    <row r="15" spans="2:36" x14ac:dyDescent="0.25">
      <c r="B15" s="1"/>
      <c r="C15" s="2"/>
      <c r="E15" s="1"/>
      <c r="F15" s="2"/>
      <c r="H15" s="1"/>
      <c r="I15" s="2"/>
      <c r="K15" s="1"/>
      <c r="L15" s="2"/>
      <c r="N15" s="1"/>
      <c r="O15" s="2"/>
      <c r="Q15" s="1"/>
      <c r="R15" s="2"/>
      <c r="T15" s="1"/>
      <c r="U15" s="2"/>
      <c r="W15" s="1"/>
      <c r="X15" s="2"/>
      <c r="Z15" s="1"/>
      <c r="AA15" s="2"/>
      <c r="AC15" s="1"/>
      <c r="AD15" s="2"/>
      <c r="AF15" s="1"/>
      <c r="AG15" s="2"/>
      <c r="AI15" s="1"/>
      <c r="AJ15" s="2"/>
    </row>
    <row r="16" spans="2:36" x14ac:dyDescent="0.25">
      <c r="B16" s="1"/>
      <c r="C16" s="2"/>
      <c r="E16" s="1"/>
      <c r="F16" s="2"/>
      <c r="H16" s="1"/>
      <c r="I16" s="2"/>
      <c r="K16" s="1"/>
      <c r="L16" s="2"/>
      <c r="N16" s="1"/>
      <c r="O16" s="2"/>
      <c r="Q16" s="1"/>
      <c r="R16" s="2"/>
      <c r="T16" s="1"/>
      <c r="U16" s="2"/>
      <c r="W16" s="1"/>
      <c r="X16" s="2"/>
      <c r="Z16" s="1"/>
      <c r="AA16" s="2"/>
      <c r="AC16" s="1"/>
      <c r="AD16" s="2"/>
      <c r="AF16" s="1"/>
      <c r="AG16" s="2"/>
      <c r="AI16" s="1"/>
      <c r="AJ16" s="2"/>
    </row>
    <row r="17" spans="2:36" x14ac:dyDescent="0.25">
      <c r="B17" s="1"/>
      <c r="C17" s="2"/>
      <c r="E17" s="1"/>
      <c r="F17" s="2"/>
      <c r="H17" s="1"/>
      <c r="I17" s="2"/>
      <c r="K17" s="1"/>
      <c r="L17" s="2"/>
      <c r="N17" s="1"/>
      <c r="O17" s="2"/>
      <c r="Q17" s="1"/>
      <c r="R17" s="2"/>
      <c r="T17" s="1"/>
      <c r="U17" s="2"/>
      <c r="W17" s="1"/>
      <c r="X17" s="2"/>
      <c r="Z17" s="1"/>
      <c r="AA17" s="2"/>
      <c r="AC17" s="1"/>
      <c r="AD17" s="2"/>
      <c r="AF17" s="1"/>
      <c r="AG17" s="2"/>
      <c r="AI17" s="1"/>
      <c r="AJ17" s="2"/>
    </row>
    <row r="18" spans="2:36" x14ac:dyDescent="0.25">
      <c r="B18" s="1"/>
      <c r="C18" s="2"/>
      <c r="E18" s="1"/>
      <c r="F18" s="2"/>
      <c r="H18" s="1"/>
      <c r="I18" s="2"/>
      <c r="K18" s="1"/>
      <c r="L18" s="2"/>
      <c r="N18" s="1"/>
      <c r="O18" s="2"/>
      <c r="Q18" s="1"/>
      <c r="R18" s="2"/>
      <c r="T18" s="1"/>
      <c r="U18" s="2"/>
      <c r="W18" s="1"/>
      <c r="X18" s="2"/>
      <c r="Z18" s="1"/>
      <c r="AA18" s="2"/>
      <c r="AC18" s="1"/>
      <c r="AD18" s="2"/>
      <c r="AF18" s="1"/>
      <c r="AG18" s="2"/>
      <c r="AI18" s="1"/>
      <c r="AJ18" s="2"/>
    </row>
    <row r="19" spans="2:36" x14ac:dyDescent="0.25">
      <c r="B19" s="1"/>
      <c r="C19" s="2"/>
      <c r="E19" s="1"/>
      <c r="F19" s="2"/>
      <c r="H19" s="1"/>
      <c r="I19" s="2"/>
      <c r="K19" s="1"/>
      <c r="L19" s="2"/>
      <c r="N19" s="1"/>
      <c r="O19" s="2"/>
      <c r="Q19" s="1"/>
      <c r="R19" s="2"/>
      <c r="T19" s="1"/>
      <c r="U19" s="2"/>
      <c r="W19" s="1"/>
      <c r="X19" s="2"/>
      <c r="Z19" s="1"/>
      <c r="AA19" s="2"/>
      <c r="AC19" s="1"/>
      <c r="AD19" s="2"/>
      <c r="AF19" s="1"/>
      <c r="AG19" s="2"/>
      <c r="AI19" s="1"/>
      <c r="AJ19" s="2"/>
    </row>
    <row r="20" spans="2:36" x14ac:dyDescent="0.25">
      <c r="B20" s="1"/>
      <c r="C20" s="2"/>
      <c r="E20" s="1"/>
      <c r="F20" s="2"/>
      <c r="H20" s="1"/>
      <c r="I20" s="2"/>
      <c r="K20" s="1"/>
      <c r="L20" s="2"/>
      <c r="N20" s="1"/>
      <c r="O20" s="2"/>
      <c r="Q20" s="1"/>
      <c r="R20" s="2"/>
      <c r="T20" s="1"/>
      <c r="U20" s="2"/>
      <c r="W20" s="1"/>
      <c r="X20" s="2"/>
      <c r="Z20" s="1"/>
      <c r="AA20" s="2"/>
      <c r="AC20" s="1"/>
      <c r="AD20" s="2"/>
      <c r="AF20" s="1"/>
      <c r="AG20" s="2"/>
      <c r="AI20" s="1"/>
      <c r="AJ20" s="2"/>
    </row>
    <row r="21" spans="2:36" x14ac:dyDescent="0.25">
      <c r="B21" s="1"/>
      <c r="C21" s="2"/>
      <c r="E21" s="1"/>
      <c r="F21" s="2"/>
      <c r="H21" s="1"/>
      <c r="I21" s="2"/>
      <c r="K21" s="1"/>
      <c r="L21" s="2"/>
      <c r="N21" s="1"/>
      <c r="O21" s="2"/>
      <c r="Q21" s="1"/>
      <c r="R21" s="2"/>
      <c r="T21" s="1"/>
      <c r="U21" s="2"/>
      <c r="W21" s="1"/>
      <c r="X21" s="2"/>
      <c r="Z21" s="1"/>
      <c r="AA21" s="2"/>
      <c r="AC21" s="1"/>
      <c r="AD21" s="2"/>
      <c r="AF21" s="1"/>
      <c r="AG21" s="2"/>
      <c r="AI21" s="1"/>
      <c r="AJ21" s="2"/>
    </row>
    <row r="22" spans="2:36" x14ac:dyDescent="0.25">
      <c r="B22" s="1"/>
      <c r="C22" s="2"/>
      <c r="E22" s="1"/>
      <c r="F22" s="2"/>
      <c r="H22" s="1"/>
      <c r="I22" s="2"/>
      <c r="K22" s="1"/>
      <c r="L22" s="2"/>
      <c r="N22" s="1"/>
      <c r="O22" s="2"/>
      <c r="Q22" s="1"/>
      <c r="R22" s="2"/>
      <c r="T22" s="1"/>
      <c r="U22" s="2"/>
      <c r="W22" s="1"/>
      <c r="X22" s="2"/>
      <c r="Z22" s="1"/>
      <c r="AA22" s="2"/>
      <c r="AC22" s="1"/>
      <c r="AD22" s="2"/>
      <c r="AF22" s="1"/>
      <c r="AG22" s="2"/>
      <c r="AI22" s="1"/>
      <c r="AJ22" s="2"/>
    </row>
    <row r="23" spans="2:36" x14ac:dyDescent="0.25">
      <c r="B23" s="1"/>
      <c r="C23" s="2"/>
      <c r="E23" s="1"/>
      <c r="F23" s="2"/>
      <c r="H23" s="1"/>
      <c r="I23" s="2"/>
      <c r="K23" s="1"/>
      <c r="L23" s="2"/>
      <c r="N23" s="1"/>
      <c r="O23" s="2"/>
      <c r="Q23" s="1"/>
      <c r="R23" s="2"/>
      <c r="T23" s="1"/>
      <c r="U23" s="2"/>
      <c r="W23" s="1"/>
      <c r="X23" s="2"/>
      <c r="Z23" s="1"/>
      <c r="AA23" s="2"/>
      <c r="AC23" s="1"/>
      <c r="AD23" s="2"/>
      <c r="AF23" s="1"/>
      <c r="AG23" s="2"/>
      <c r="AI23" s="1"/>
      <c r="AJ23" s="2"/>
    </row>
    <row r="24" spans="2:36" x14ac:dyDescent="0.25">
      <c r="B24" s="1"/>
      <c r="C24" s="2"/>
      <c r="E24" s="1"/>
      <c r="F24" s="2"/>
      <c r="H24" s="1"/>
      <c r="I24" s="2"/>
      <c r="K24" s="1"/>
      <c r="L24" s="2"/>
      <c r="N24" s="1"/>
      <c r="O24" s="2"/>
      <c r="Q24" s="1"/>
      <c r="R24" s="2"/>
      <c r="T24" s="1"/>
      <c r="U24" s="2"/>
      <c r="W24" s="1"/>
      <c r="X24" s="2"/>
      <c r="Z24" s="1"/>
      <c r="AA24" s="2"/>
      <c r="AC24" s="1"/>
      <c r="AD24" s="2"/>
      <c r="AF24" s="1"/>
      <c r="AG24" s="2"/>
      <c r="AI24" s="1"/>
      <c r="AJ24" s="2"/>
    </row>
    <row r="25" spans="2:36" x14ac:dyDescent="0.25">
      <c r="B25" s="1"/>
      <c r="C25" s="2"/>
      <c r="E25" s="1"/>
      <c r="F25" s="2"/>
      <c r="H25" s="1"/>
      <c r="I25" s="2"/>
      <c r="K25" s="1"/>
      <c r="L25" s="2"/>
      <c r="N25" s="1"/>
      <c r="O25" s="2"/>
      <c r="Q25" s="1"/>
      <c r="R25" s="2"/>
      <c r="T25" s="1"/>
      <c r="U25" s="2"/>
      <c r="W25" s="1"/>
      <c r="X25" s="2"/>
      <c r="Z25" s="1"/>
      <c r="AA25" s="2"/>
      <c r="AC25" s="1"/>
      <c r="AD25" s="2"/>
      <c r="AF25" s="1"/>
      <c r="AG25" s="2"/>
      <c r="AI25" s="1"/>
      <c r="AJ25" s="2"/>
    </row>
    <row r="26" spans="2:36" x14ac:dyDescent="0.25">
      <c r="B26" s="1"/>
      <c r="C26" s="2"/>
      <c r="E26" s="1"/>
      <c r="F26" s="2"/>
      <c r="H26" s="1"/>
      <c r="I26" s="2"/>
      <c r="K26" s="1"/>
      <c r="L26" s="2"/>
      <c r="N26" s="1"/>
      <c r="O26" s="2"/>
      <c r="Q26" s="1"/>
      <c r="R26" s="2"/>
      <c r="T26" s="1"/>
      <c r="U26" s="2"/>
      <c r="W26" s="1"/>
      <c r="X26" s="2"/>
      <c r="Z26" s="1"/>
      <c r="AA26" s="2"/>
      <c r="AC26" s="1"/>
      <c r="AD26" s="2"/>
      <c r="AF26" s="1"/>
      <c r="AG26" s="2"/>
      <c r="AI26" s="1"/>
      <c r="AJ26" s="2"/>
    </row>
    <row r="27" spans="2:36" x14ac:dyDescent="0.25">
      <c r="B27" s="1"/>
      <c r="C27" s="2"/>
      <c r="E27" s="1"/>
      <c r="F27" s="2"/>
      <c r="H27" s="1"/>
      <c r="I27" s="2"/>
      <c r="K27" s="1"/>
      <c r="L27" s="2"/>
      <c r="N27" s="1"/>
      <c r="O27" s="2"/>
      <c r="Q27" s="1"/>
      <c r="R27" s="2"/>
      <c r="T27" s="1"/>
      <c r="U27" s="2"/>
      <c r="W27" s="1"/>
      <c r="X27" s="2"/>
      <c r="Z27" s="1"/>
      <c r="AA27" s="2"/>
      <c r="AC27" s="1"/>
      <c r="AD27" s="2"/>
      <c r="AF27" s="1"/>
      <c r="AG27" s="2"/>
      <c r="AI27" s="1"/>
      <c r="AJ27" s="2"/>
    </row>
    <row r="28" spans="2:36" x14ac:dyDescent="0.25">
      <c r="B28" s="1"/>
      <c r="C28" s="2"/>
      <c r="E28" s="1"/>
      <c r="F28" s="2"/>
      <c r="H28" s="1"/>
      <c r="I28" s="2"/>
      <c r="K28" s="1"/>
      <c r="L28" s="2"/>
      <c r="N28" s="1"/>
      <c r="O28" s="2"/>
      <c r="Q28" s="1"/>
      <c r="R28" s="2"/>
      <c r="T28" s="1"/>
      <c r="U28" s="2"/>
      <c r="W28" s="1"/>
      <c r="X28" s="2"/>
      <c r="Z28" s="1"/>
      <c r="AA28" s="2"/>
      <c r="AC28" s="1"/>
      <c r="AD28" s="2"/>
      <c r="AF28" s="1"/>
      <c r="AG28" s="2"/>
      <c r="AI28" s="1"/>
      <c r="AJ28" s="2"/>
    </row>
    <row r="29" spans="2:36" x14ac:dyDescent="0.25">
      <c r="B29" s="1"/>
      <c r="C29" s="2"/>
      <c r="E29" s="1"/>
      <c r="F29" s="2"/>
      <c r="H29" s="1"/>
      <c r="I29" s="2"/>
      <c r="K29" s="1"/>
      <c r="L29" s="2"/>
      <c r="N29" s="1"/>
      <c r="O29" s="2"/>
      <c r="Q29" s="1"/>
      <c r="R29" s="2"/>
      <c r="T29" s="1"/>
      <c r="U29" s="2"/>
      <c r="W29" s="1"/>
      <c r="X29" s="2"/>
      <c r="Z29" s="1"/>
      <c r="AA29" s="2"/>
      <c r="AC29" s="1"/>
      <c r="AD29" s="2"/>
      <c r="AF29" s="1"/>
      <c r="AG29" s="2"/>
      <c r="AI29" s="1"/>
      <c r="AJ29" s="2"/>
    </row>
    <row r="30" spans="2:36" ht="15.75" thickBot="1" x14ac:dyDescent="0.3">
      <c r="B30" s="3" t="s">
        <v>2</v>
      </c>
      <c r="C30" s="4">
        <f>SUM(C13:C29)</f>
        <v>0</v>
      </c>
      <c r="E30" s="3" t="s">
        <v>2</v>
      </c>
      <c r="F30" s="4">
        <f>SUM(F13:F29)</f>
        <v>0</v>
      </c>
      <c r="H30" s="3" t="s">
        <v>2</v>
      </c>
      <c r="I30" s="4">
        <f>SUM(I13:I29)</f>
        <v>0</v>
      </c>
      <c r="K30" s="3" t="s">
        <v>2</v>
      </c>
      <c r="L30" s="4">
        <f>SUM(L13:L29)</f>
        <v>0</v>
      </c>
      <c r="N30" s="3" t="s">
        <v>2</v>
      </c>
      <c r="O30" s="4">
        <f>SUM(O13:O29)</f>
        <v>0</v>
      </c>
      <c r="Q30" s="3" t="s">
        <v>2</v>
      </c>
      <c r="R30" s="4">
        <f>SUM(R13:R29)</f>
        <v>0</v>
      </c>
      <c r="T30" s="3" t="s">
        <v>2</v>
      </c>
      <c r="U30" s="4">
        <f>SUM(U13:U29)</f>
        <v>0</v>
      </c>
      <c r="W30" s="3" t="s">
        <v>2</v>
      </c>
      <c r="X30" s="4">
        <f>SUM(X13:X29)</f>
        <v>0</v>
      </c>
      <c r="Z30" s="3" t="s">
        <v>2</v>
      </c>
      <c r="AA30" s="4">
        <f>SUM(AA13:AA29)</f>
        <v>0</v>
      </c>
      <c r="AC30" s="3" t="s">
        <v>2</v>
      </c>
      <c r="AD30" s="4">
        <f>SUM(AD13:AD29)</f>
        <v>0</v>
      </c>
      <c r="AF30" s="3" t="s">
        <v>2</v>
      </c>
      <c r="AG30" s="4">
        <f>SUM(AG13:AG29)</f>
        <v>0</v>
      </c>
      <c r="AI30" s="3" t="s">
        <v>2</v>
      </c>
      <c r="AJ30" s="4">
        <f>SUM(AJ13:AJ29)</f>
        <v>0</v>
      </c>
    </row>
    <row r="31" spans="2:36" ht="15.75" thickTop="1" x14ac:dyDescent="0.25"/>
    <row r="32" spans="2:36" x14ac:dyDescent="0.25">
      <c r="B32" s="1" t="s">
        <v>3</v>
      </c>
      <c r="C32" s="2">
        <f>C10</f>
        <v>0</v>
      </c>
      <c r="E32" s="1" t="s">
        <v>3</v>
      </c>
      <c r="F32" s="2">
        <f>F10</f>
        <v>0</v>
      </c>
      <c r="H32" s="1" t="s">
        <v>3</v>
      </c>
      <c r="I32" s="2">
        <f>I10</f>
        <v>0</v>
      </c>
      <c r="K32" s="1" t="s">
        <v>3</v>
      </c>
      <c r="L32" s="2">
        <f>L10</f>
        <v>0</v>
      </c>
      <c r="N32" s="1" t="s">
        <v>3</v>
      </c>
      <c r="O32" s="2">
        <f>O10</f>
        <v>0</v>
      </c>
      <c r="Q32" s="1" t="s">
        <v>3</v>
      </c>
      <c r="R32" s="2">
        <f>R10</f>
        <v>0</v>
      </c>
      <c r="T32" s="1" t="s">
        <v>3</v>
      </c>
      <c r="U32" s="2">
        <f>U10</f>
        <v>0</v>
      </c>
      <c r="W32" s="1" t="s">
        <v>3</v>
      </c>
      <c r="X32" s="2">
        <f>X10</f>
        <v>0</v>
      </c>
      <c r="Z32" s="1" t="s">
        <v>3</v>
      </c>
      <c r="AA32" s="2">
        <f>AA10</f>
        <v>0</v>
      </c>
      <c r="AC32" s="1" t="s">
        <v>3</v>
      </c>
      <c r="AD32" s="2">
        <f>AD10</f>
        <v>0</v>
      </c>
      <c r="AF32" s="1" t="s">
        <v>3</v>
      </c>
      <c r="AG32" s="2">
        <f>AG10</f>
        <v>0</v>
      </c>
      <c r="AI32" s="1" t="s">
        <v>3</v>
      </c>
      <c r="AJ32" s="2">
        <f>AJ10</f>
        <v>0</v>
      </c>
    </row>
    <row r="33" spans="2:36" x14ac:dyDescent="0.25">
      <c r="B33" s="1" t="s">
        <v>4</v>
      </c>
      <c r="C33" s="2">
        <f>C30</f>
        <v>0</v>
      </c>
      <c r="E33" s="1" t="s">
        <v>4</v>
      </c>
      <c r="F33" s="2">
        <f>F30</f>
        <v>0</v>
      </c>
      <c r="H33" s="1" t="s">
        <v>4</v>
      </c>
      <c r="I33" s="2">
        <f>I30</f>
        <v>0</v>
      </c>
      <c r="K33" s="1" t="s">
        <v>4</v>
      </c>
      <c r="L33" s="2">
        <f>L30</f>
        <v>0</v>
      </c>
      <c r="N33" s="1" t="s">
        <v>4</v>
      </c>
      <c r="O33" s="2">
        <f>O30</f>
        <v>0</v>
      </c>
      <c r="Q33" s="1" t="s">
        <v>4</v>
      </c>
      <c r="R33" s="2">
        <f>R30</f>
        <v>0</v>
      </c>
      <c r="T33" s="1" t="s">
        <v>4</v>
      </c>
      <c r="U33" s="2">
        <f>U30</f>
        <v>0</v>
      </c>
      <c r="W33" s="1" t="s">
        <v>4</v>
      </c>
      <c r="X33" s="2">
        <f>X30</f>
        <v>0</v>
      </c>
      <c r="Z33" s="1" t="s">
        <v>4</v>
      </c>
      <c r="AA33" s="2">
        <f>AA30</f>
        <v>0</v>
      </c>
      <c r="AC33" s="1" t="s">
        <v>4</v>
      </c>
      <c r="AD33" s="2">
        <f>AD30</f>
        <v>0</v>
      </c>
      <c r="AF33" s="1" t="s">
        <v>4</v>
      </c>
      <c r="AG33" s="2">
        <f>AG30</f>
        <v>0</v>
      </c>
      <c r="AI33" s="1" t="s">
        <v>4</v>
      </c>
      <c r="AJ33" s="2">
        <f>AJ30</f>
        <v>0</v>
      </c>
    </row>
    <row r="34" spans="2:36" ht="15.75" thickBot="1" x14ac:dyDescent="0.3">
      <c r="B34" s="8" t="s">
        <v>22</v>
      </c>
      <c r="C34" s="9">
        <f>C32-C33</f>
        <v>0</v>
      </c>
      <c r="E34" s="8" t="s">
        <v>22</v>
      </c>
      <c r="F34" s="9">
        <f>F32-F33</f>
        <v>0</v>
      </c>
      <c r="H34" s="8" t="s">
        <v>22</v>
      </c>
      <c r="I34" s="9">
        <f>I32-I33</f>
        <v>0</v>
      </c>
      <c r="K34" s="8" t="s">
        <v>22</v>
      </c>
      <c r="L34" s="9">
        <f>L32-L33</f>
        <v>0</v>
      </c>
      <c r="N34" s="8" t="s">
        <v>22</v>
      </c>
      <c r="O34" s="9">
        <f>O32-O33</f>
        <v>0</v>
      </c>
      <c r="Q34" s="8" t="s">
        <v>22</v>
      </c>
      <c r="R34" s="9">
        <f>R32-R33</f>
        <v>0</v>
      </c>
      <c r="T34" s="8" t="s">
        <v>22</v>
      </c>
      <c r="U34" s="9">
        <f>U32-U33</f>
        <v>0</v>
      </c>
      <c r="W34" s="8" t="s">
        <v>22</v>
      </c>
      <c r="X34" s="9">
        <f>X32-X33</f>
        <v>0</v>
      </c>
      <c r="Z34" s="8" t="s">
        <v>22</v>
      </c>
      <c r="AA34" s="9">
        <f>AA32-AA33</f>
        <v>0</v>
      </c>
      <c r="AC34" s="8" t="s">
        <v>22</v>
      </c>
      <c r="AD34" s="9">
        <f>AD32-AD33</f>
        <v>0</v>
      </c>
      <c r="AF34" s="8" t="s">
        <v>22</v>
      </c>
      <c r="AG34" s="9">
        <f>AG32-AG33</f>
        <v>0</v>
      </c>
      <c r="AI34" s="8" t="s">
        <v>22</v>
      </c>
      <c r="AJ34" s="9">
        <f>AJ32-AJ33</f>
        <v>0</v>
      </c>
    </row>
    <row r="35" spans="2:36" ht="15.75" thickTop="1" x14ac:dyDescent="0.25"/>
    <row r="78" spans="8:9" x14ac:dyDescent="0.25">
      <c r="H78" t="s">
        <v>18</v>
      </c>
      <c r="I78" t="s">
        <v>17</v>
      </c>
    </row>
    <row r="79" spans="8:9" x14ac:dyDescent="0.25">
      <c r="H79" t="s">
        <v>19</v>
      </c>
      <c r="I79" t="s">
        <v>17</v>
      </c>
    </row>
    <row r="80" spans="8:9" x14ac:dyDescent="0.25">
      <c r="H80" t="s">
        <v>20</v>
      </c>
      <c r="I80" t="s">
        <v>17</v>
      </c>
    </row>
  </sheetData>
  <conditionalFormatting sqref="X34">
    <cfRule type="cellIs" dxfId="35" priority="40" operator="equal">
      <formula>0</formula>
    </cfRule>
    <cfRule type="cellIs" dxfId="34" priority="41" operator="lessThan">
      <formula>0</formula>
    </cfRule>
    <cfRule type="cellIs" dxfId="33" priority="42" operator="greaterThan">
      <formula>0</formula>
    </cfRule>
  </conditionalFormatting>
  <conditionalFormatting sqref="AJ34">
    <cfRule type="cellIs" dxfId="32" priority="28" operator="equal">
      <formula>0</formula>
    </cfRule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L34">
    <cfRule type="cellIs" dxfId="29" priority="22" operator="equal">
      <formula>0</formula>
    </cfRule>
    <cfRule type="cellIs" dxfId="28" priority="23" operator="lessThan">
      <formula>0</formula>
    </cfRule>
    <cfRule type="cellIs" dxfId="27" priority="24" operator="greaterThan">
      <formula>0</formula>
    </cfRule>
  </conditionalFormatting>
  <conditionalFormatting sqref="R34">
    <cfRule type="cellIs" dxfId="26" priority="46" operator="equal">
      <formula>0</formula>
    </cfRule>
    <cfRule type="cellIs" dxfId="25" priority="47" operator="lessThan">
      <formula>0</formula>
    </cfRule>
    <cfRule type="cellIs" dxfId="24" priority="48" operator="greaterThan">
      <formula>0</formula>
    </cfRule>
  </conditionalFormatting>
  <conditionalFormatting sqref="O34">
    <cfRule type="cellIs" dxfId="23" priority="25" operator="equal">
      <formula>0</formula>
    </cfRule>
    <cfRule type="cellIs" dxfId="22" priority="26" operator="lessThan">
      <formula>0</formula>
    </cfRule>
    <cfRule type="cellIs" dxfId="21" priority="27" operator="greaterThan">
      <formula>0</formula>
    </cfRule>
  </conditionalFormatting>
  <conditionalFormatting sqref="I34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F34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C34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U34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AA34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AD34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AG34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8740157499999996" bottom="0.78740157499999996" header="0.3" footer="0.3"/>
  <pageSetup paperSize="9" scale="61" orientation="landscape" horizontalDpi="360" verticalDpi="360" r:id="rId1"/>
  <colBreaks count="3" manualBreakCount="3">
    <brk id="10" max="51" man="1"/>
    <brk id="19" max="51" man="1"/>
    <brk id="2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Eli´s Haushaltbuch ab 2018</dc:title>
  <dc:creator>Manuela Vogel</dc:creator>
  <cp:lastModifiedBy>Manuela Vogel</cp:lastModifiedBy>
  <cp:lastPrinted>2018-05-12T02:15:07Z</cp:lastPrinted>
  <dcterms:created xsi:type="dcterms:W3CDTF">2018-03-07T07:07:41Z</dcterms:created>
  <dcterms:modified xsi:type="dcterms:W3CDTF">2022-07-29T00:22:45Z</dcterms:modified>
  <cp:category>Finanzen</cp:category>
</cp:coreProperties>
</file>